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R:\RPCT\011 Relazione annuale RPCT 2025\"/>
    </mc:Choice>
  </mc:AlternateContent>
  <xr:revisionPtr revIDLastSave="0" documentId="13_ncr:1_{3FB2257A-4DBB-43D5-AF3A-31003ADBF9E1}" xr6:coauthVersionLast="47" xr6:coauthVersionMax="47" xr10:uidLastSave="{00000000-0000-0000-0000-000000000000}"/>
  <bookViews>
    <workbookView xWindow="-110" yWindow="-110" windowWidth="19420" windowHeight="10420" tabRatio="344" xr2:uid="{00000000-000D-0000-FFFF-FFFF00000000}"/>
  </bookViews>
  <sheets>
    <sheet name="Anagrafica" sheetId="1" r:id="rId1"/>
    <sheet name="Considerazioni generali" sheetId="2" r:id="rId2"/>
    <sheet name="Misure anticorruzione" sheetId="3" r:id="rId3"/>
    <sheet name="Foglio1" sheetId="5"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<sst xmlns="http://schemas.openxmlformats.org/spreadsheetml/2006/main" count="363" uniqueCount="294">
  <si>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</si>
  <si>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</si>
  <si>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</si>
  <si>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</si>
  <si>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</si>
  <si>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</si>
  <si>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</si>
  <si>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</si>
  <si>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</si>
  <si>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</si>
  <si>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</si>
  <si>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</si>
  <si>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</si>
  <si>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</si>
  <si>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</si>
  <si>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</si>
  <si>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</si>
  <si>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</si>
  <si>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</si>
  <si>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</si>
  <si>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</si>
  <si>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</si>
  <si>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</si>
  <si>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</si>
  <si>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</si>
  <si>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</si>
  <si>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</si>
  <si>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</si>
  <si>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</si>
  <si>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</si>
  <si>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</si>
  <si>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</si>
  <si>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</si>
  <si>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</si>
  <si>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</si>
  <si>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</si>
  <si>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</si>
  <si>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</si>
  <si>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</si>
  <si>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</si>
  <si>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</si>
  <si>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</si>
  <si>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</si>
  <si>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</si>
  <si>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</si>
  <si>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</si>
  <si>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</si>
  <si>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</si>
  <si>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</si>
  <si>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</si>
  <si>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</si>
  <si>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</si>
  <si>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</si>
  <si>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</si>
  <si>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</si>
  <si>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</si>
  <si>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</si>
  <si>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</si>
  <si>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</si>
  <si>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</si>
  <si>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</si>
  <si>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</si>
  <si>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</si>
  <si>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</si>
  <si>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</si>
  <si>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</si>
  <si>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</si>
  <si>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</si>
  <si>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</si>
  <si>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</si>
  <si>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</si>
  <si>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</si>
  <si>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</si>
  <si>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</si>
  <si>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</si>
  <si>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</si>
  <si>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</si>
  <si>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</si>
  <si>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</si>
  <si>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</si>
  <si>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</si>
  <si>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</si>
  <si>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</si>
  <si>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</si>
  <si>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</si>
  <si>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</si>
  <si>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</si>
  <si>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</si>
  <si>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</si>
  <si>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</si>
  <si>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</si>
  <si>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</si>
  <si>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</si>
  <si>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</si>
  <si>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</si>
  <si>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</si>
  <si>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</si>
  <si>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</si>
  <si>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</si>
  <si>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</si>
  <si>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</si>
  <si>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</si>
  <si>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</si>
  <si>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</si>
  <si>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</si>
  <si>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</si>
  <si>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</si>
  <si>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</si>
  <si>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</si>
  <si>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</si>
  <si>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</si>
  <si>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</si>
  <si>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</si>
  <si>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</si>
  <si>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</si>
  <si>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</si>
  <si>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</si>
  <si>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</si>
  <si>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</si>
  <si>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</si>
  <si>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</si>
  <si>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</si>
  <si>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</si>
  <si>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</si>
  <si>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</si>
  <si>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</si>
  <si>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</si>
  <si>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</si>
  <si>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</si>
  <si>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</si>
  <si>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</si>
  <si>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</si>
  <si>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</si>
  <si>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</si>
  <si>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</si>
  <si>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</si>
  <si>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</si>
  <si>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</si>
  <si>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</si>
  <si>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</si>
  <si>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</si>
  <si>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</si>
  <si>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</si>
  <si>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</si>
  <si>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</si>
  <si>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</si>
  <si>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</si>
  <si>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</si>
  <si>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</si>
  <si>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</si>
  <si>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</si>
  <si>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</si>
  <si>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</si>
  <si>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</si>
  <si>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</si>
  <si>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</si>
  <si>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</si>
  <si>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</si>
  <si>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</si>
  <si>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</si>
  <si>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</si>
  <si>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</si>
  <si>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</si>
  <si>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</si>
  <si>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</si>
  <si>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</si>
  <si>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</si>
  <si>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</si>
  <si>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</si>
  <si>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</si>
  <si>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</si>
  <si>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</si>
  <si>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</si>
  <si>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</si>
  <si>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</si>
  <si>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</si>
  <si>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</si>
  <si>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</si>
  <si>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</si>
  <si>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</si>
  <si>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</si>
  <si>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</si>
  <si>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</si>
  <si>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</si>
  <si>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</si>
  <si>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</si>
  <si>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</si>
  <si>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</si>
  <si>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</si>
  <si>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</si>
  <si>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</si>
  <si>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</si>
  <si>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 xml:space="preserve">Sì </t>
  </si>
  <si>
    <t>Sì, con misure diverse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</si>
  <si>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</si>
  <si>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</si>
  <si>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</si>
  <si>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</si>
  <si>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</si>
  <si>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</si>
  <si>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</si>
  <si>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</si>
  <si>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</si>
  <si>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</si>
  <si>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</si>
  <si>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</si>
  <si>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</si>
  <si>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</si>
  <si>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</si>
  <si>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</si>
  <si>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</si>
  <si>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</si>
  <si>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</si>
  <si>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</si>
  <si>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</si>
  <si>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</si>
  <si>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</si>
  <si>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</si>
  <si>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</si>
  <si>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</si>
  <si>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</si>
  <si>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</si>
  <si>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</si>
  <si>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</si>
  <si>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</si>
  <si>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</si>
  <si>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</si>
  <si>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</si>
  <si>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</si>
  <si>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</si>
  <si>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</si>
  <si>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</si>
  <si>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</si>
  <si>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</si>
  <si>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</si>
  <si>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</si>
  <si>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</si>
  <si>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</si>
  <si>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</si>
  <si>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</si>
  <si>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</si>
  <si>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</si>
  <si>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</si>
  <si>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</si>
  <si>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</si>
  <si>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</si>
  <si>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</si>
  <si>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</si>
  <si>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</si>
  <si>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</si>
  <si>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</si>
  <si>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</si>
  <si>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</si>
  <si>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</si>
  <si>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</si>
  <si>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</si>
  <si>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</si>
  <si>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</si>
  <si>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</si>
  <si>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</si>
  <si>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regionale del Friuli Venezia Giulia</t>
  </si>
  <si>
    <t>Francesco</t>
  </si>
  <si>
    <t>Forte</t>
  </si>
  <si>
    <t>Dirigente di ruolo in servizio</t>
  </si>
  <si>
    <t>NO</t>
  </si>
  <si>
    <t>-</t>
  </si>
  <si>
    <t>Non sono stati riscontrati elementi ostativi all'azione di impulso e coordinamento del RPCT.</t>
  </si>
  <si>
    <t>Già nel PIAO 2023-2025 veniva dato conto della mappatura completa al 100% dei processi organizzativi, successivamente la mappatura viene fatto  oggetto di revisione e costante aggiornamento annuale.</t>
  </si>
  <si>
    <t>Non pertinente per il Consiglio regionale.</t>
  </si>
  <si>
    <t>Responsabile della posizione organizzativa programmazione e risorse umane</t>
  </si>
  <si>
    <t>Il contatore delle visite non è pubblicato nella sezione "Amministrazione trasparente"; tuttavia il dato può comunque essere ottenuto attraverso un'interrogazione su un applicativo specifico.</t>
  </si>
  <si>
    <t>Monitoraggio annuale su tutte le sezioni</t>
  </si>
  <si>
    <t>Regione FVG: piattaforma di formazione per il personale regionale.</t>
  </si>
  <si>
    <t>Già aggiornato a fine 2022 con DPREG n.0153/Pres del 21 novembre 2022, in base anche all’art. 4 del decreto legge 30 aprile 2022 n. 36, convertito con modificazioni dalla legge 29 giugno 2022, n. 79, che ha introdotto il comma 1-bis dell’art. 54 del decreto legislativo n. 165 del 2001 (disponendo che i codici di comportamento dei dipendenti delle pubbliche amministrazioni siano integrati entro il 31 dicembre 2022 con disposizioni dedicate al corretto utilizzo delle tecnologie informatiche e dei mezzi di informazione e social media, anche al fine di tutelare l’immagine della pubblica amministrazione) e viste  le Linee guida in materia di Codici di comportamento adottate dall’ANAC con delibera n. 177 del 19 febbraio 2020.</t>
  </si>
  <si>
    <t>Previsione richiamata nell'articolo 6, comma 3 del Codice di comportamento regionale, inoltre con circolare n. 4/RPCT di data 25/11/2023  è stata fatta una diffusione capillare della ricognizione degli obblighi di condotta rispetto al codice di comportamento  compresa la casistica del pantouflage.</t>
  </si>
  <si>
    <t>Monitoraggio annuale</t>
  </si>
  <si>
    <t>ITA srl, Centro studi amministrativi alta padovana, Appaltiamo srl, consorzio MIB Trieste School of Management, Fondazione Promo P.A., ComPA (Fondazione in house della Regione FVG)</t>
  </si>
  <si>
    <t>Il canale interno per le segnalazioni è adeguato alle disposizioni del d.lgs. 24/2023 e alle linee guida ANAC di cui alla delibera n. 311 del 12.07.2023. Per il 2026 sarà assicurato, in conformità con quanto previsto dall’azione 6.2.3 del PNA 2025, l’aggiornamento della procedura interna di whistleblowing, al fine di garantirne la piena conformità alle indicazioni fornite dall’Anac con le delibere n. 478 e 479 del 26.11.2025.</t>
  </si>
  <si>
    <t>Direttore servizio comunicazione ed informazione, Direttore servizio amministrativo (titolare di incarico sostitutorio), Vicesegretario generale</t>
  </si>
  <si>
    <r>
      <t>Dalla programmazione aggiornata al 2026 risultano adottate principalmente tre tipologie di misure specifiche: misure di controllo (60% - per esempio le misure che prevedono la partecipazione di almeno due funzionari, la duplice valutazione istruttoria), misure di partecipazione interna (32%), misure di trasparenza e pubblicità (6%).</t>
    </r>
    <r>
      <rPr>
        <sz val="11"/>
        <color theme="1"/>
        <rFont val="Titillium"/>
      </rPr>
      <t xml:space="preserve"> </t>
    </r>
  </si>
  <si>
    <t>1, settore "selezione di personale", inoltrata per competenza all'Amministrazione Regionale.</t>
  </si>
  <si>
    <t xml:space="preserve">La Posizione organizzativa "Acquisizione di beni e servizi" ha tenuto nel corso dell'anno quattro incontri formativi (armonizzazione dell'attività contrattuale del Consiglio regionale), destinati a tutte le strutture del Consiglio che svolgono attività contrattualistica. E' sempre disponibile sulla intranet del Consiglio il corso, realizzato internamente, in tema di prevenzione della corruzione secondo il modello di gestione adottato dal Consiglio, a fruizione online, seguito nel 2025 da personale di nuovo inserimento. Inoltre, nel corso dell'anno, il personale interinale ha svolto precisa formazione interna (a cura della Posizione organizzativa ufficio del contenzioso e procedimenti disciplinari del personale del comparto unico) in tema di codice di comportamento.  </t>
  </si>
  <si>
    <t>L'alimentazione delle pubblicazioni è sempre informatizzata e tracciata. Di fatto per tutte le sezioni è possibile un'alimentazione "periferica" diretta, attraverso piattaforma informatica Open cms, da parte dei singoli uffici. Inoltre si citano come esempio di flussi informatizzati attraverso appositi applicativi le seguenti voci: organi di indirizzo politico-amministrativo; dati relativi a incarichi di natura dirigenziale e P.O.; bandi di gara e contratti (gestita attraverso collegamento alla piattaforma digitale nazionale BDNCP in base al nuovo Codice dei contratti pubblici, nonchè tramite PAD dedicata); incarichi di collaborazione e consulenza; sovvenzioni, contributi, sussidi, vantaggi economici; provvedimenti.</t>
  </si>
  <si>
    <t xml:space="preserve">La formazione erogata è risultata appropriata; oltre ai corsi presenti nella piattaforma regionale e a quelli dedicati a tematiche specifiche come la contrattualistica, sul tema della prevenzione della corruzione e della trasparenza sono sempre a disposizione on line sulla intranet consiliare  i tre moduli del corso "Prevenire la corruzione" (vedi relazioni e PIAO precedenti). Inoltre sono state proposte, all'interno del catalogo formativo, dei corsi di formazione in tema di accessibilità dei servizi digitali e delle informazioni pubblicate.
</t>
  </si>
  <si>
    <r>
      <t>Nel corso del 2025, Il RPCT ha svolto un ruolo attivo nelle principali fasi di gestione del rischio corruttivo e di revisione della mappatura dei processi coordinando i responsabili delle misure e fornendo il supporto necessario. A tal fine è risultato particolarmente utile il momento di condivisione offerto dal riesame complessivo del sistema. Inoltre è stato confermato l'utilizzo della cartella condivisa fra tutte le strutture consiliari e l'ufficio di supporto per la gestione, l'aggiornamento e la conservazione dei documenti informatici attinenti alle varie fasi di gestione del rischio (elenco dei processi organizzativi, schede descrittive dei processi compresa la loro revisione svolta nel 2025</t>
    </r>
    <r>
      <rPr>
        <sz val="12"/>
        <rFont val="Titillium"/>
      </rPr>
      <t xml:space="preserve"> </t>
    </r>
    <r>
      <rPr>
        <sz val="12"/>
        <color theme="1"/>
        <rFont val="Titillium"/>
        <family val="3"/>
      </rPr>
      <t>ai fini del PIAO 2026-2028</t>
    </r>
    <r>
      <rPr>
        <sz val="12"/>
        <rFont val="Titillium"/>
      </rPr>
      <t xml:space="preserve">, </t>
    </r>
    <r>
      <rPr>
        <sz val="12"/>
        <color theme="1"/>
        <rFont val="Titillium"/>
        <family val="3"/>
      </rPr>
      <t>schede di analisi del rischio e programmazione delle misure di prevenzione, tabelle di sintesi, report di monitoraggio). Tali documenti sono stati utili anche ai fini del censimento delle attività di trattamento dei dati personali da parte dell'amministrazione consiliare in sede di aggiornamento del Registro dei trattamenti. Il RPCT è inoltre intervenuto proattivamente nell'ambito della trasparenza ai fini del censimento completo dei flussi informativi avvenuto con la partecipazione di tutti gli uffici consiliari (base per la tabella 1 dell'allegato C.4 del PIAO 2026-2028), nonchè vigilando attivamente sul rispetto degli obblighi di pubblicazione (anche ai fini dell'attestazione annuale dell'OIV) e attivandosi per migliorare l'esposizione dei dati di alcune sezioni di Amministrazione trasparente.</t>
    </r>
  </si>
  <si>
    <t>Selezione del personale</t>
  </si>
  <si>
    <t>Dal monitoraggio sul 2024 è emerso un risultato pieno del 100%, anche con riferimento alla formazione ai neossunti. La misura di formazione in tema di legalità, anticorruzione e trasparenza  è ad applicazione continua con monitoraggio annuale su triennio a scorrimento.</t>
  </si>
  <si>
    <t>Procedura indicata all'articolo 8 del Codice di comportamento, con modulistica dedicata. Inoltre, con circolare n. 4/RPCT di data 25/11/2023  è stata fatta una diffusione capillare della ricognizione degli obblighi di condotta rispetto al codice di comportamento, compreso il tema del conflitto di interessi e obbligo di astensione.</t>
  </si>
  <si>
    <t>E' prevista una misura generale di rispetto dei termini procedimentali. Dai risultati del monitoraggio sui dati 2024, inseriti nel PIAO 2026-2028, non è emersa nessuna criticità in quanto per il 100% dei procedimenti è stato rispettato il termine previsto. Solo nel caso particolare dei procedimenti di definizione e di conciliazione Corecom i tempi vengono monitorati attraverso gli interventi strategici di performance e le misure specifiche programmate ad hoc e che, dal monitoraggio, risultano regolarmente attuate. Queste informazioni sono disponibili con maggior grado di dettaglio nel PIAO 2026-2028.</t>
  </si>
  <si>
    <t>Non si ravvisano aspetti critici in quanto tutte le misure programmate (compresi i processi comuni) che era possibile applicare sono state attuate. Si precisa inoltre che delle 47 misure pianificate dalle singole strutture, ne sono state attuate 42, in quanto nel 2024 non è stato possibile svolgere cinque misure specifiche di controllo perchè nel periodo di riferimento le connesse attività mappate oggetto di monitoraggio  non hanno avuto luogo nel periodo di riferimento, come anche riportato nel PIAO 2026-2028.</t>
  </si>
  <si>
    <t>Dato al 31.12.2025 che comprende il Capo di Gabinetto - non compresa la Portavoce del Presidente del Consiglio regionale (vedi PIAO 2026-2028).</t>
  </si>
  <si>
    <t xml:space="preserve">Dato al 31.12.2025 che comprende personale assegnato alla Segreteria generale, 2 giornalisti  e le 3 unità operanti presso l'Ufficio di Gabinetto - Non compreso il personale in servizio presso i gruppi consiliari e le segreterie del Presidente, dei Vice Presidenti e dei Presidenti di Commissione consiliare, il personale somministrato, in distacco e in aspettativa (vedi PIAO 2026-2028). </t>
  </si>
  <si>
    <t>L'attività di mappatura dei processi è stata completata al 100% ed è stato attuato il modello di gestione del rischio sulla base delle indicazioni fornite da ANAC a partire dal PNA 2019: la mappatura comprende oggi 187 processi organizzativi, di cui 84 (45%) ritenuti esposti a potenziale rischio corruttivo (per questi ultimi, oltre alle schede descrittive di processo sono state redatte anche le relative schede di valutazione del rischio e programmazione delle misure preventive per un totale di 308 schede complessivamente gestite, rispetto alle 296 schede conteggiate nel PIAO precedente); fra i mesi di marzo e aprile 2025 sono state completate le attività di monitoraggio per tutte le misure preventive applicate nel 2024 e a maggio si è svolto il conseguente riesame complessivo del sistema con la partecipazione attiva di tutti gli Uffici consiliari, di cui si segnala una migliorata capacità analitica grazie all'esperienza maturata gradualmente in questi anni. Il corso di formazione e aggiornamento on line "Prevenire la corruzione" è rimasto disponibile anche durante il 2025. E' proseguito il lavoro per migliorare la navigabilità e la chiarezza nell'esposizione dei dati in "Amministrazione trasparente": sono state aggiornate le diverse sezioni per adeguarle alle modifiche normative (d.lgs. 36/2023 "Codice dei contratti") e alla delibera ANAC n. 495/2024 che ha introdotto una riorganizzazione nella pubblicazione di alcune voci previste nel D.lgs. 33/2013, riguardanti i dati sui pagamenti dell'amministrazione (art. 4-bis), sull'organizzazione (art. 13) e sui controlli (art. 31). Sono stati migliorati i sistemi di gestione dei dati e sviluppate nuove funzionalità informatiche per facilitare il caricamento dei documenti richiesti. Come rilevato già l'anno scorso, si conferma che il principale fattore cha ha influito positivamente sul sistema è stato il miglioramento nella comunicazione interna e nella reciproca collaborazione nei rapporti instaurati da Ufficio di supporto all'RPCT con gli altri Uffici consiliari, come dimostrato anche dalla partecipazione attiva di questi ultimi alle attività richieste dal modello di gestione del rischio.</t>
  </si>
  <si>
    <t>L'adempimento degli obblighi di trasparenza risulta in linea con le prescrizioni legislative. Le pubblicazioni possono essere ancora migliorate agendo sulla chiarezza espositiva dei contenuti, sull'accessibilità e sulla razionalizzazione delle modalità di alimentazione dei dati. Come principale fattore critico si possono indicare le frequenti innovazioni (con modificazioni anche in corso d'anno) intervenute sulle modalità di adempimento degli obblighi di pubblicazione richiedenti approfondimenti di tipo giuridico, interventi informatici e in generale la necessità di costante aggiornamento. Ad ogni modo, le previsioni di cui alla deliberazione ANAC n. 495/2024 che ha adottato 3 schemi obbligatori di pubblicazione, nonchè le più recenti agli stessi ad opera della delibera ANAC n. 481/2025, sono state recepite entro i termini previsti.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</si>
</sst>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22"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protection locked="0"/>
    </xf>
    <xf numFmtId="0" fontId="17" fillId="0" borderId="1" xfId="0" applyFont="1" applyFill="1" applyBorder="1" applyAlignment="1" applyProtection="1">
      <alignment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7" sqref="B7"/>
    </sheetView>
  </sheetViews>
  <sheetFormatPr defaultRowHeight="14.5"/>
  <cols>
    <col min="1" max="1" width="77" style="38"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4" t="s">
        <v>1</v>
      </c>
      <c r="B1" s="14" t="s">
        <v>114</v>
      </c>
    </row>
    <row r="2" spans="1:2" ht="40.4" customHeight="1">
      <c r="A2" s="45" t="s">
        <v>64</v>
      </c>
      <c r="B2" s="9">
        <v>80016340327</v>
      </c>
    </row>
    <row r="3" spans="1:2" ht="40.4" customHeight="1">
      <c r="A3" s="45" t="s">
        <v>65</v>
      </c>
      <c r="B3" s="9" t="s">
        <v>260</v>
      </c>
    </row>
    <row r="4" spans="1:2" ht="40.4" customHeight="1">
      <c r="A4" s="45" t="s">
        <v>97</v>
      </c>
      <c r="B4" s="9" t="s">
        <v>261</v>
      </c>
    </row>
    <row r="5" spans="1:2" ht="40.4" customHeight="1">
      <c r="A5" s="45" t="s">
        <v>98</v>
      </c>
      <c r="B5" s="9" t="s">
        <v>262</v>
      </c>
    </row>
    <row r="6" spans="1:2" ht="40.4" customHeight="1">
      <c r="A6" s="45" t="s">
        <v>99</v>
      </c>
      <c r="B6" s="9" t="s">
        <v>263</v>
      </c>
    </row>
    <row r="7" spans="1:2" ht="87" customHeight="1">
      <c r="A7" s="45" t="s">
        <v>115</v>
      </c>
      <c r="B7" s="9" t="s">
        <v>278</v>
      </c>
    </row>
    <row r="8" spans="1:2" ht="40.4" customHeight="1">
      <c r="A8" s="45" t="s">
        <v>100</v>
      </c>
      <c r="B8" s="10">
        <v>45413</v>
      </c>
    </row>
    <row r="9" spans="1:2" ht="40.4" customHeight="1">
      <c r="A9" s="16" t="s">
        <v>204</v>
      </c>
      <c r="B9" s="9" t="s">
        <v>264</v>
      </c>
    </row>
    <row r="10" spans="1:2" ht="86.25" customHeight="1">
      <c r="A10" s="16" t="s">
        <v>244</v>
      </c>
      <c r="B10" s="9" t="s">
        <v>265</v>
      </c>
    </row>
    <row r="11" spans="1:2" ht="40.4" customHeight="1">
      <c r="A11" s="16" t="s">
        <v>169</v>
      </c>
      <c r="B11" s="11" t="s">
        <v>265</v>
      </c>
    </row>
    <row r="12" spans="1:2" ht="40.4" customHeight="1">
      <c r="A12" s="16" t="s">
        <v>170</v>
      </c>
      <c r="B12" s="11" t="s">
        <v>265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zoomScaleNormal="100" workbookViewId="0">
      <selection activeCell="C5" sqref="C5"/>
    </sheetView>
  </sheetViews>
  <sheetFormatPr defaultRowHeight="14.5"/>
  <cols>
    <col min="1" max="1" width="6.54296875" customWidth="1"/>
    <col min="2" max="2" width="83" style="38" customWidth="1"/>
    <col min="3" max="3" width="121.54296875" customWidth="1"/>
  </cols>
  <sheetData>
    <row r="1" spans="1:3" ht="18.5">
      <c r="A1" s="12" t="s">
        <v>0</v>
      </c>
      <c r="B1" s="43" t="s">
        <v>1</v>
      </c>
      <c r="C1" s="12" t="s">
        <v>142</v>
      </c>
    </row>
    <row r="2" spans="1:3" ht="100.15" customHeight="1">
      <c r="A2" s="6">
        <v>1</v>
      </c>
      <c r="B2" s="16" t="s">
        <v>245</v>
      </c>
      <c r="C2" s="13"/>
    </row>
    <row r="3" spans="1:3" ht="400">
      <c r="A3" s="6" t="s">
        <v>56</v>
      </c>
      <c r="B3" s="7" t="s">
        <v>246</v>
      </c>
      <c r="C3" s="15" t="s">
        <v>292</v>
      </c>
    </row>
    <row r="4" spans="1:3" ht="95.15" customHeight="1">
      <c r="A4" s="6" t="s">
        <v>57</v>
      </c>
      <c r="B4" s="7" t="s">
        <v>247</v>
      </c>
      <c r="C4" s="15" t="s">
        <v>289</v>
      </c>
    </row>
    <row r="5" spans="1:3" ht="288">
      <c r="A5" s="6" t="s">
        <v>58</v>
      </c>
      <c r="B5" s="5" t="s">
        <v>248</v>
      </c>
      <c r="C5" s="15" t="s">
        <v>284</v>
      </c>
    </row>
    <row r="6" spans="1:3" ht="81.650000000000006" customHeight="1">
      <c r="A6" s="6" t="s">
        <v>59</v>
      </c>
      <c r="B6" s="5" t="s">
        <v>249</v>
      </c>
      <c r="C6" s="15"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view="pageBreakPreview" topLeftCell="A116" zoomScaleNormal="140" zoomScaleSheetLayoutView="100" workbookViewId="0">
      <selection activeCell="C67" sqref="C67"/>
    </sheetView>
  </sheetViews>
  <sheetFormatPr defaultRowHeight="14.5"/>
  <cols>
    <col min="1" max="1" width="8.7265625" style="38"/>
    <col min="2" max="2" width="63.7265625" style="1" customWidth="1"/>
    <col min="3" max="3" width="55.54296875" style="1" customWidth="1"/>
    <col min="4" max="4" width="94.54296875" style="1" customWidth="1"/>
    <col min="5" max="5" width="7.26953125" customWidth="1"/>
  </cols>
  <sheetData>
    <row r="1" spans="1:5" ht="131.5" customHeight="1">
      <c r="A1" s="65" t="s">
        <v>256</v>
      </c>
      <c r="B1" s="66"/>
      <c r="C1" s="66"/>
      <c r="D1" s="67"/>
    </row>
    <row r="2" spans="1:5" ht="74">
      <c r="A2" s="20" t="s">
        <v>0</v>
      </c>
      <c r="B2" s="19" t="s">
        <v>1</v>
      </c>
      <c r="C2" s="20" t="s">
        <v>163</v>
      </c>
      <c r="D2" s="19" t="s">
        <v>141</v>
      </c>
      <c r="E2" s="2"/>
    </row>
    <row r="3" spans="1:5" ht="31.5" customHeight="1">
      <c r="A3" s="39">
        <v>2</v>
      </c>
      <c r="B3" s="21" t="s">
        <v>2</v>
      </c>
      <c r="C3" s="21"/>
      <c r="D3" s="21"/>
      <c r="E3" s="3"/>
    </row>
    <row r="4" spans="1:5" ht="94.15" customHeight="1">
      <c r="A4" s="40" t="s">
        <v>3</v>
      </c>
      <c r="B4" s="22" t="s">
        <v>231</v>
      </c>
      <c r="C4" s="30" t="s">
        <v>192</v>
      </c>
      <c r="D4" s="18"/>
      <c r="E4" s="3"/>
    </row>
    <row r="5" spans="1:5" ht="32">
      <c r="A5" s="40" t="s">
        <v>5</v>
      </c>
      <c r="B5" s="22" t="s">
        <v>62</v>
      </c>
      <c r="C5" s="24"/>
      <c r="D5" s="47"/>
    </row>
    <row r="6" spans="1:5" ht="161.15" customHeight="1">
      <c r="A6" s="41" t="s">
        <v>6</v>
      </c>
      <c r="B6" s="50" t="s">
        <v>250</v>
      </c>
      <c r="C6" s="23"/>
      <c r="D6" s="46"/>
    </row>
    <row r="7" spans="1:5" ht="32">
      <c r="A7" s="41" t="s">
        <v>176</v>
      </c>
      <c r="B7" s="7" t="s">
        <v>209</v>
      </c>
      <c r="C7" s="27" t="s">
        <v>18</v>
      </c>
      <c r="D7" s="26"/>
    </row>
    <row r="8" spans="1:5" ht="16">
      <c r="A8" s="41" t="s">
        <v>177</v>
      </c>
      <c r="B8" s="7" t="s">
        <v>178</v>
      </c>
      <c r="C8" s="27" t="s">
        <v>18</v>
      </c>
      <c r="D8" s="26"/>
    </row>
    <row r="9" spans="1:5" ht="25.5" customHeight="1">
      <c r="A9" s="40" t="s">
        <v>7</v>
      </c>
      <c r="B9" s="7" t="s">
        <v>121</v>
      </c>
      <c r="C9" s="27" t="s">
        <v>18</v>
      </c>
      <c r="D9" s="18"/>
    </row>
    <row r="10" spans="1:5" ht="16">
      <c r="A10" s="40" t="s">
        <v>8</v>
      </c>
      <c r="B10" s="7" t="s">
        <v>122</v>
      </c>
      <c r="C10" s="27" t="s">
        <v>18</v>
      </c>
      <c r="D10" s="18"/>
    </row>
    <row r="11" spans="1:5" ht="64">
      <c r="A11" s="40" t="s">
        <v>9</v>
      </c>
      <c r="B11" s="7" t="s">
        <v>236</v>
      </c>
      <c r="C11" s="27" t="s">
        <v>18</v>
      </c>
      <c r="D11" s="18"/>
    </row>
    <row r="12" spans="1:5" ht="64">
      <c r="A12" s="40" t="s">
        <v>10</v>
      </c>
      <c r="B12" s="7" t="s">
        <v>237</v>
      </c>
      <c r="C12" s="27" t="s">
        <v>18</v>
      </c>
      <c r="D12" s="18"/>
    </row>
    <row r="13" spans="1:5" ht="16">
      <c r="A13" s="40" t="s">
        <v>11</v>
      </c>
      <c r="B13" s="7" t="s">
        <v>207</v>
      </c>
      <c r="C13" s="27" t="s">
        <v>18</v>
      </c>
      <c r="D13" s="18"/>
    </row>
    <row r="14" spans="1:5" ht="16">
      <c r="A14" s="40" t="s">
        <v>60</v>
      </c>
      <c r="B14" s="7" t="s">
        <v>110</v>
      </c>
      <c r="C14" s="27" t="s">
        <v>18</v>
      </c>
      <c r="D14" s="18"/>
    </row>
    <row r="15" spans="1:5" ht="32">
      <c r="A15" s="40" t="s">
        <v>109</v>
      </c>
      <c r="B15" s="7" t="s">
        <v>108</v>
      </c>
      <c r="C15" s="27" t="s">
        <v>18</v>
      </c>
      <c r="D15" s="18"/>
    </row>
    <row r="16" spans="1:5" ht="16">
      <c r="A16" s="40" t="s">
        <v>111</v>
      </c>
      <c r="B16" s="7" t="s">
        <v>208</v>
      </c>
      <c r="C16" s="27" t="s">
        <v>18</v>
      </c>
      <c r="D16" s="25"/>
    </row>
    <row r="17" spans="1:4" ht="16">
      <c r="A17" s="40" t="s">
        <v>112</v>
      </c>
      <c r="B17" s="7" t="s">
        <v>61</v>
      </c>
      <c r="C17" s="27" t="s">
        <v>123</v>
      </c>
      <c r="D17" s="18"/>
    </row>
    <row r="18" spans="1:4" ht="80">
      <c r="A18" s="40" t="s">
        <v>12</v>
      </c>
      <c r="B18" s="22" t="s">
        <v>253</v>
      </c>
      <c r="C18" s="18"/>
      <c r="D18" s="46"/>
    </row>
    <row r="19" spans="1:4" ht="113.25" customHeight="1">
      <c r="A19" s="40" t="s">
        <v>116</v>
      </c>
      <c r="B19" s="22" t="s">
        <v>254</v>
      </c>
      <c r="C19" s="25" t="s">
        <v>124</v>
      </c>
      <c r="D19" s="25" t="s">
        <v>267</v>
      </c>
    </row>
    <row r="20" spans="1:4" ht="89.25" customHeight="1">
      <c r="A20" s="40" t="s">
        <v>119</v>
      </c>
      <c r="B20" s="22" t="s">
        <v>210</v>
      </c>
      <c r="C20" s="27"/>
      <c r="D20" s="18"/>
    </row>
    <row r="21" spans="1:4" ht="39.75" customHeight="1">
      <c r="A21" s="40" t="s">
        <v>179</v>
      </c>
      <c r="B21" s="7" t="s">
        <v>178</v>
      </c>
      <c r="D21" s="18" t="s">
        <v>268</v>
      </c>
    </row>
    <row r="22" spans="1:4" ht="39.75" customHeight="1">
      <c r="A22" s="40" t="s">
        <v>181</v>
      </c>
      <c r="B22" s="7" t="s">
        <v>180</v>
      </c>
      <c r="C22" s="27" t="s">
        <v>123</v>
      </c>
      <c r="D22" s="18"/>
    </row>
    <row r="23" spans="1:4" ht="39.75" customHeight="1">
      <c r="A23" s="40" t="s">
        <v>182</v>
      </c>
      <c r="B23" s="7" t="s">
        <v>206</v>
      </c>
      <c r="C23" s="27" t="s">
        <v>123</v>
      </c>
      <c r="D23" s="18"/>
    </row>
    <row r="24" spans="1:4" ht="39.75" customHeight="1">
      <c r="A24" s="40" t="s">
        <v>183</v>
      </c>
      <c r="B24" s="7" t="s">
        <v>184</v>
      </c>
      <c r="C24" s="27" t="s">
        <v>123</v>
      </c>
      <c r="D24" s="18"/>
    </row>
    <row r="25" spans="1:4" ht="16">
      <c r="A25" s="40" t="s">
        <v>129</v>
      </c>
      <c r="B25" s="7" t="s">
        <v>122</v>
      </c>
      <c r="C25" s="27" t="s">
        <v>123</v>
      </c>
      <c r="D25" s="18"/>
    </row>
    <row r="26" spans="1:4" ht="16">
      <c r="A26" s="40" t="s">
        <v>130</v>
      </c>
      <c r="B26" s="7" t="s">
        <v>156</v>
      </c>
      <c r="C26" s="27" t="s">
        <v>123</v>
      </c>
      <c r="D26" s="18"/>
    </row>
    <row r="27" spans="1:4" ht="64">
      <c r="A27" s="40" t="s">
        <v>131</v>
      </c>
      <c r="B27" s="7" t="s">
        <v>236</v>
      </c>
      <c r="C27" s="27" t="s">
        <v>123</v>
      </c>
      <c r="D27" s="18"/>
    </row>
    <row r="28" spans="1:4" ht="64">
      <c r="A28" s="40" t="s">
        <v>132</v>
      </c>
      <c r="B28" s="7" t="s">
        <v>237</v>
      </c>
      <c r="C28" s="27" t="s">
        <v>123</v>
      </c>
      <c r="D28" s="18"/>
    </row>
    <row r="29" spans="1:4" ht="16">
      <c r="A29" s="40" t="s">
        <v>133</v>
      </c>
      <c r="B29" s="7" t="s">
        <v>121</v>
      </c>
      <c r="C29" s="27" t="s">
        <v>123</v>
      </c>
      <c r="D29" s="18"/>
    </row>
    <row r="30" spans="1:4" ht="63.65" customHeight="1">
      <c r="A30" s="40" t="s">
        <v>87</v>
      </c>
      <c r="B30" s="22" t="s">
        <v>232</v>
      </c>
      <c r="C30" s="18" t="s">
        <v>18</v>
      </c>
    </row>
    <row r="31" spans="1:4" ht="80">
      <c r="A31" s="40" t="s">
        <v>172</v>
      </c>
      <c r="B31" s="22" t="s">
        <v>251</v>
      </c>
      <c r="C31" s="25" t="s">
        <v>173</v>
      </c>
      <c r="D31" s="25" t="s">
        <v>269</v>
      </c>
    </row>
    <row r="32" spans="1:4" ht="18.5">
      <c r="A32" s="42">
        <v>3</v>
      </c>
      <c r="B32" s="21" t="s">
        <v>101</v>
      </c>
      <c r="C32" s="21"/>
      <c r="D32" s="21"/>
    </row>
    <row r="33" spans="1:4" ht="32">
      <c r="A33" s="40" t="s">
        <v>13</v>
      </c>
      <c r="B33" s="22" t="s">
        <v>102</v>
      </c>
      <c r="C33" s="18" t="s">
        <v>113</v>
      </c>
      <c r="D33" s="18"/>
    </row>
    <row r="34" spans="1:4" ht="69.650000000000006" customHeight="1">
      <c r="A34" s="40" t="s">
        <v>14</v>
      </c>
      <c r="B34" s="22" t="s">
        <v>252</v>
      </c>
      <c r="C34" s="18"/>
      <c r="D34" s="18" t="s">
        <v>279</v>
      </c>
    </row>
    <row r="35" spans="1:4" ht="18.5">
      <c r="A35" s="42">
        <v>4</v>
      </c>
      <c r="B35" s="21" t="s">
        <v>15</v>
      </c>
      <c r="C35" s="21"/>
      <c r="D35" s="21"/>
    </row>
    <row r="36" spans="1:4" ht="145">
      <c r="A36" s="40" t="s">
        <v>16</v>
      </c>
      <c r="B36" s="22" t="s">
        <v>228</v>
      </c>
      <c r="C36" s="18" t="s">
        <v>202</v>
      </c>
      <c r="D36" s="18" t="s">
        <v>282</v>
      </c>
    </row>
    <row r="37" spans="1:4" ht="64">
      <c r="A37" s="40" t="s">
        <v>66</v>
      </c>
      <c r="B37" s="22" t="s">
        <v>229</v>
      </c>
      <c r="C37" s="27" t="s">
        <v>92</v>
      </c>
      <c r="D37" s="18" t="s">
        <v>270</v>
      </c>
    </row>
    <row r="38" spans="1:4" ht="32">
      <c r="A38" s="40" t="s">
        <v>17</v>
      </c>
      <c r="B38" s="22" t="s">
        <v>195</v>
      </c>
      <c r="C38" s="18" t="s">
        <v>18</v>
      </c>
      <c r="D38" s="18"/>
    </row>
    <row r="39" spans="1:4" ht="60">
      <c r="A39" s="40" t="s">
        <v>67</v>
      </c>
      <c r="B39" s="22" t="s">
        <v>196</v>
      </c>
      <c r="C39" s="27" t="s">
        <v>94</v>
      </c>
      <c r="D39" s="18" t="s">
        <v>280</v>
      </c>
    </row>
    <row r="40" spans="1:4" ht="32">
      <c r="A40" s="40" t="s">
        <v>89</v>
      </c>
      <c r="B40" s="22" t="s">
        <v>93</v>
      </c>
      <c r="C40" s="27" t="s">
        <v>88</v>
      </c>
      <c r="D40" s="18" t="s">
        <v>285</v>
      </c>
    </row>
    <row r="41" spans="1:4" ht="48">
      <c r="A41" s="40" t="s">
        <v>90</v>
      </c>
      <c r="B41" s="22" t="s">
        <v>165</v>
      </c>
      <c r="C41" s="27" t="s">
        <v>123</v>
      </c>
      <c r="D41" s="25"/>
    </row>
    <row r="42" spans="1:4" ht="72.5">
      <c r="A42" s="40" t="s">
        <v>91</v>
      </c>
      <c r="B42" s="22" t="s">
        <v>159</v>
      </c>
      <c r="C42" s="18" t="s">
        <v>203</v>
      </c>
      <c r="D42" s="18" t="s">
        <v>271</v>
      </c>
    </row>
    <row r="43" spans="1:4" ht="128">
      <c r="A43" s="40" t="s">
        <v>185</v>
      </c>
      <c r="B43" s="22" t="s">
        <v>174</v>
      </c>
      <c r="C43" s="18" t="s">
        <v>190</v>
      </c>
      <c r="D43" s="18" t="s">
        <v>268</v>
      </c>
    </row>
    <row r="44" spans="1:4" ht="174">
      <c r="A44" s="40" t="s">
        <v>95</v>
      </c>
      <c r="B44" s="17" t="s">
        <v>158</v>
      </c>
      <c r="C44" s="23"/>
      <c r="D44" s="18" t="s">
        <v>293</v>
      </c>
    </row>
    <row r="45" spans="1:4" ht="18.5">
      <c r="A45" s="42">
        <v>5</v>
      </c>
      <c r="B45" s="21" t="s">
        <v>19</v>
      </c>
      <c r="C45" s="21"/>
      <c r="D45" s="21"/>
    </row>
    <row r="46" spans="1:4" ht="80">
      <c r="A46" s="40" t="s">
        <v>20</v>
      </c>
      <c r="B46" s="22" t="s">
        <v>197</v>
      </c>
      <c r="C46" s="18" t="s">
        <v>4</v>
      </c>
      <c r="D46" s="18" t="s">
        <v>286</v>
      </c>
    </row>
    <row r="47" spans="1:4" ht="48">
      <c r="A47" s="40" t="s">
        <v>21</v>
      </c>
      <c r="B47" s="17" t="s">
        <v>155</v>
      </c>
      <c r="C47" s="18"/>
      <c r="D47" s="25"/>
    </row>
    <row r="48" spans="1:4" ht="64">
      <c r="A48" s="40" t="s">
        <v>118</v>
      </c>
      <c r="B48" s="22" t="s">
        <v>198</v>
      </c>
      <c r="C48" s="28"/>
      <c r="D48" s="25"/>
    </row>
    <row r="49" spans="1:4" ht="32">
      <c r="A49" s="40" t="s">
        <v>186</v>
      </c>
      <c r="B49" s="7" t="s">
        <v>171</v>
      </c>
      <c r="C49" s="27" t="s">
        <v>123</v>
      </c>
      <c r="D49" s="25"/>
    </row>
    <row r="50" spans="1:4" ht="16">
      <c r="A50" s="40" t="s">
        <v>125</v>
      </c>
      <c r="B50" s="7" t="s">
        <v>117</v>
      </c>
      <c r="C50" s="27" t="s">
        <v>123</v>
      </c>
      <c r="D50" s="25"/>
    </row>
    <row r="51" spans="1:4" ht="16">
      <c r="A51" s="40" t="s">
        <v>126</v>
      </c>
      <c r="B51" s="7" t="s">
        <v>166</v>
      </c>
      <c r="C51" s="27" t="s">
        <v>123</v>
      </c>
      <c r="D51" s="25"/>
    </row>
    <row r="52" spans="1:4" ht="32">
      <c r="A52" s="40" t="s">
        <v>127</v>
      </c>
      <c r="B52" s="7" t="s">
        <v>199</v>
      </c>
      <c r="C52" s="27" t="s">
        <v>123</v>
      </c>
      <c r="D52" s="25"/>
    </row>
    <row r="53" spans="1:4" ht="16">
      <c r="A53" s="40" t="s">
        <v>128</v>
      </c>
      <c r="B53" s="7" t="s">
        <v>164</v>
      </c>
      <c r="C53" s="27" t="s">
        <v>123</v>
      </c>
      <c r="D53" s="25"/>
    </row>
    <row r="54" spans="1:4" ht="48">
      <c r="A54" s="40" t="s">
        <v>68</v>
      </c>
      <c r="B54" s="22" t="s">
        <v>154</v>
      </c>
      <c r="C54" s="28"/>
      <c r="D54" s="18"/>
    </row>
    <row r="55" spans="1:4" ht="16">
      <c r="A55" s="40" t="s">
        <v>69</v>
      </c>
      <c r="B55" s="7" t="s">
        <v>22</v>
      </c>
      <c r="C55" s="27" t="s">
        <v>18</v>
      </c>
      <c r="D55" s="18"/>
    </row>
    <row r="56" spans="1:4" ht="16">
      <c r="A56" s="40" t="s">
        <v>70</v>
      </c>
      <c r="B56" s="7" t="s">
        <v>23</v>
      </c>
      <c r="C56" s="27" t="s">
        <v>18</v>
      </c>
      <c r="D56" s="18"/>
    </row>
    <row r="57" spans="1:4" ht="16">
      <c r="A57" s="40" t="s">
        <v>71</v>
      </c>
      <c r="B57" s="7" t="s">
        <v>24</v>
      </c>
      <c r="C57" s="27" t="s">
        <v>123</v>
      </c>
      <c r="D57" s="25" t="s">
        <v>272</v>
      </c>
    </row>
    <row r="58" spans="1:4" ht="43.5">
      <c r="A58" s="40" t="s">
        <v>72</v>
      </c>
      <c r="B58" s="7" t="s">
        <v>25</v>
      </c>
      <c r="C58" s="27" t="s">
        <v>123</v>
      </c>
      <c r="D58" s="55" t="s">
        <v>276</v>
      </c>
    </row>
    <row r="59" spans="1:4" ht="159.5">
      <c r="A59" s="40" t="s">
        <v>73</v>
      </c>
      <c r="B59" s="7" t="s">
        <v>26</v>
      </c>
      <c r="C59" s="56" t="s">
        <v>123</v>
      </c>
      <c r="D59" s="55" t="s">
        <v>281</v>
      </c>
    </row>
    <row r="60" spans="1:4" ht="16">
      <c r="A60" s="40" t="s">
        <v>74</v>
      </c>
      <c r="B60" s="7" t="s">
        <v>27</v>
      </c>
      <c r="C60" s="27" t="s">
        <v>18</v>
      </c>
      <c r="D60" s="25"/>
    </row>
    <row r="61" spans="1:4" ht="130.5">
      <c r="A61" s="40" t="s">
        <v>75</v>
      </c>
      <c r="B61" s="17" t="s">
        <v>153</v>
      </c>
      <c r="C61" s="18"/>
      <c r="D61" s="55" t="s">
        <v>283</v>
      </c>
    </row>
    <row r="62" spans="1:4" ht="18.5">
      <c r="A62" s="42">
        <v>6</v>
      </c>
      <c r="B62" s="21" t="s">
        <v>28</v>
      </c>
      <c r="C62" s="21"/>
      <c r="D62" s="21"/>
    </row>
    <row r="63" spans="1:4" ht="32">
      <c r="A63" s="40" t="s">
        <v>29</v>
      </c>
      <c r="B63" s="17" t="s">
        <v>30</v>
      </c>
      <c r="C63" s="31"/>
      <c r="D63" s="18"/>
    </row>
    <row r="64" spans="1:4" ht="29">
      <c r="A64" s="40" t="s">
        <v>31</v>
      </c>
      <c r="B64" s="8" t="s">
        <v>76</v>
      </c>
      <c r="C64" s="18">
        <v>6</v>
      </c>
      <c r="D64" s="55" t="s">
        <v>290</v>
      </c>
    </row>
    <row r="65" spans="1:4" ht="87">
      <c r="A65" s="40" t="s">
        <v>32</v>
      </c>
      <c r="B65" s="7" t="s">
        <v>77</v>
      </c>
      <c r="C65" s="18">
        <v>103</v>
      </c>
      <c r="D65" s="55" t="s">
        <v>291</v>
      </c>
    </row>
    <row r="66" spans="1:4" ht="48">
      <c r="A66" s="40" t="s">
        <v>33</v>
      </c>
      <c r="B66" s="22" t="s">
        <v>211</v>
      </c>
      <c r="C66" s="18" t="s">
        <v>191</v>
      </c>
      <c r="D66" s="18"/>
    </row>
    <row r="67" spans="1:4" ht="64">
      <c r="A67" s="40" t="s">
        <v>78</v>
      </c>
      <c r="B67" s="22" t="s">
        <v>239</v>
      </c>
      <c r="C67" s="31"/>
      <c r="D67" s="48"/>
    </row>
    <row r="68" spans="1:4" ht="64">
      <c r="A68" s="40" t="s">
        <v>79</v>
      </c>
      <c r="B68" s="22" t="s">
        <v>157</v>
      </c>
      <c r="C68" s="57" t="s">
        <v>227</v>
      </c>
      <c r="D68" s="18"/>
    </row>
    <row r="69" spans="1:4" ht="80">
      <c r="A69" s="40" t="s">
        <v>80</v>
      </c>
      <c r="B69" s="22" t="s">
        <v>212</v>
      </c>
      <c r="C69" s="18" t="s">
        <v>18</v>
      </c>
      <c r="D69" s="18"/>
    </row>
    <row r="70" spans="1:4" ht="37">
      <c r="A70" s="42">
        <v>8</v>
      </c>
      <c r="B70" s="37" t="s">
        <v>63</v>
      </c>
      <c r="C70" s="21"/>
      <c r="D70" s="18"/>
    </row>
    <row r="71" spans="1:4" ht="39.65" customHeight="1">
      <c r="A71" s="40" t="s">
        <v>81</v>
      </c>
      <c r="B71" s="17" t="s">
        <v>162</v>
      </c>
      <c r="C71" s="57" t="s">
        <v>227</v>
      </c>
      <c r="D71" s="18"/>
    </row>
    <row r="72" spans="1:4" ht="37">
      <c r="A72" s="42">
        <v>9</v>
      </c>
      <c r="B72" s="21" t="s">
        <v>34</v>
      </c>
      <c r="C72" s="21"/>
      <c r="D72" s="18"/>
    </row>
    <row r="73" spans="1:4" ht="48">
      <c r="A73" s="40" t="s">
        <v>82</v>
      </c>
      <c r="B73" s="17" t="s">
        <v>160</v>
      </c>
      <c r="C73" s="18" t="s">
        <v>4</v>
      </c>
      <c r="D73" s="18"/>
    </row>
    <row r="74" spans="1:4" ht="48">
      <c r="A74" s="40" t="s">
        <v>35</v>
      </c>
      <c r="B74" s="17" t="s">
        <v>161</v>
      </c>
      <c r="C74" s="18" t="s">
        <v>18</v>
      </c>
      <c r="D74" s="18"/>
    </row>
    <row r="75" spans="1:4" ht="48" customHeight="1">
      <c r="A75" s="42">
        <v>10</v>
      </c>
      <c r="B75" s="37" t="s">
        <v>200</v>
      </c>
      <c r="C75" s="29"/>
      <c r="D75" s="18"/>
    </row>
    <row r="76" spans="1:4" ht="87">
      <c r="A76" s="40" t="s">
        <v>36</v>
      </c>
      <c r="B76" s="22" t="s">
        <v>259</v>
      </c>
      <c r="C76" s="18" t="s">
        <v>4</v>
      </c>
      <c r="D76" s="18" t="s">
        <v>277</v>
      </c>
    </row>
    <row r="77" spans="1:4" ht="96">
      <c r="A77" s="40" t="s">
        <v>37</v>
      </c>
      <c r="B77" s="22" t="s">
        <v>225</v>
      </c>
      <c r="C77" s="36"/>
      <c r="D77" s="18"/>
    </row>
    <row r="78" spans="1:4" ht="48">
      <c r="A78" s="40" t="s">
        <v>83</v>
      </c>
      <c r="B78" s="22" t="s">
        <v>233</v>
      </c>
      <c r="C78" s="61" t="s">
        <v>18</v>
      </c>
      <c r="D78" s="62"/>
    </row>
    <row r="79" spans="1:4" ht="18.5">
      <c r="A79" s="42">
        <v>11</v>
      </c>
      <c r="B79" s="21" t="s">
        <v>38</v>
      </c>
      <c r="C79" s="21"/>
      <c r="D79" s="18"/>
    </row>
    <row r="80" spans="1:4" ht="86.25" customHeight="1">
      <c r="A80" s="40" t="s">
        <v>39</v>
      </c>
      <c r="B80" s="17" t="s">
        <v>234</v>
      </c>
      <c r="C80" s="18" t="s">
        <v>4</v>
      </c>
      <c r="D80" s="18"/>
    </row>
    <row r="81" spans="1:4" ht="144">
      <c r="A81" s="40" t="s">
        <v>40</v>
      </c>
      <c r="B81" s="22" t="s">
        <v>257</v>
      </c>
      <c r="C81" s="27" t="s">
        <v>123</v>
      </c>
      <c r="D81" s="23"/>
    </row>
    <row r="82" spans="1:4" ht="92.5" customHeight="1">
      <c r="A82" s="40" t="s">
        <v>84</v>
      </c>
      <c r="B82" s="17" t="s">
        <v>235</v>
      </c>
      <c r="C82" s="61" t="s">
        <v>18</v>
      </c>
      <c r="D82" s="61"/>
    </row>
    <row r="83" spans="1:4" ht="145">
      <c r="A83" s="40" t="s">
        <v>175</v>
      </c>
      <c r="B83" s="22" t="s">
        <v>194</v>
      </c>
      <c r="C83" s="18" t="s">
        <v>4</v>
      </c>
      <c r="D83" s="18" t="s">
        <v>273</v>
      </c>
    </row>
    <row r="84" spans="1:4" ht="18.5">
      <c r="A84" s="42">
        <v>12</v>
      </c>
      <c r="B84" s="21" t="s">
        <v>41</v>
      </c>
      <c r="C84" s="21"/>
      <c r="D84" s="21"/>
    </row>
    <row r="85" spans="1:4" ht="47.25" customHeight="1">
      <c r="A85" s="40" t="s">
        <v>42</v>
      </c>
      <c r="B85" s="22" t="s">
        <v>213</v>
      </c>
      <c r="C85" s="61" t="s">
        <v>18</v>
      </c>
      <c r="D85" s="63"/>
    </row>
    <row r="86" spans="1:4" ht="96">
      <c r="A86" s="40" t="s">
        <v>43</v>
      </c>
      <c r="B86" s="22" t="s">
        <v>214</v>
      </c>
      <c r="C86" s="28"/>
      <c r="D86" s="51"/>
    </row>
    <row r="87" spans="1:4" ht="16">
      <c r="A87" s="40" t="s">
        <v>44</v>
      </c>
      <c r="B87" s="8" t="s">
        <v>150</v>
      </c>
      <c r="C87" s="31">
        <v>0</v>
      </c>
      <c r="D87" s="25"/>
    </row>
    <row r="88" spans="1:4" ht="16">
      <c r="A88" s="40" t="s">
        <v>45</v>
      </c>
      <c r="B88" s="8" t="s">
        <v>151</v>
      </c>
      <c r="C88" s="31">
        <v>0</v>
      </c>
      <c r="D88" s="25"/>
    </row>
    <row r="89" spans="1:4" ht="32">
      <c r="A89" s="40" t="s">
        <v>46</v>
      </c>
      <c r="B89" s="8" t="s">
        <v>152</v>
      </c>
      <c r="C89" s="31">
        <v>0</v>
      </c>
      <c r="D89" s="25"/>
    </row>
    <row r="90" spans="1:4" ht="32">
      <c r="A90" s="40" t="s">
        <v>47</v>
      </c>
      <c r="B90" s="8" t="s">
        <v>149</v>
      </c>
      <c r="C90" s="31">
        <v>0</v>
      </c>
      <c r="D90" s="25"/>
    </row>
    <row r="91" spans="1:4" ht="16">
      <c r="A91" s="40" t="s">
        <v>48</v>
      </c>
      <c r="B91" s="8" t="s">
        <v>148</v>
      </c>
      <c r="C91" s="31">
        <v>0</v>
      </c>
      <c r="D91" s="25"/>
    </row>
    <row r="92" spans="1:4" ht="32">
      <c r="A92" s="40" t="s">
        <v>49</v>
      </c>
      <c r="B92" s="8" t="s">
        <v>147</v>
      </c>
      <c r="C92" s="31">
        <v>0</v>
      </c>
      <c r="D92" s="25"/>
    </row>
    <row r="93" spans="1:4" ht="32">
      <c r="A93" s="40" t="s">
        <v>50</v>
      </c>
      <c r="B93" s="8" t="s">
        <v>146</v>
      </c>
      <c r="C93" s="31">
        <v>0</v>
      </c>
      <c r="D93" s="25"/>
    </row>
    <row r="94" spans="1:4" ht="16">
      <c r="A94" s="40" t="s">
        <v>51</v>
      </c>
      <c r="B94" s="7" t="s">
        <v>145</v>
      </c>
      <c r="C94" s="31">
        <v>0</v>
      </c>
      <c r="D94" s="32"/>
    </row>
    <row r="95" spans="1:4" ht="32">
      <c r="A95" s="40" t="s">
        <v>52</v>
      </c>
      <c r="B95" s="7" t="s">
        <v>144</v>
      </c>
      <c r="C95" s="31">
        <v>0</v>
      </c>
      <c r="D95" s="25"/>
    </row>
    <row r="96" spans="1:4" ht="32">
      <c r="A96" s="40" t="s">
        <v>53</v>
      </c>
      <c r="B96" s="7" t="s">
        <v>143</v>
      </c>
      <c r="C96" s="31">
        <v>0</v>
      </c>
      <c r="D96" s="32"/>
    </row>
    <row r="97" spans="1:5" ht="32">
      <c r="A97" s="40" t="s">
        <v>106</v>
      </c>
      <c r="B97" s="7" t="s">
        <v>205</v>
      </c>
      <c r="C97" s="31">
        <v>0</v>
      </c>
      <c r="D97" s="25"/>
    </row>
    <row r="98" spans="1:5" ht="32">
      <c r="A98" s="40" t="s">
        <v>226</v>
      </c>
      <c r="B98" s="7" t="s">
        <v>215</v>
      </c>
      <c r="C98" s="52">
        <v>0</v>
      </c>
      <c r="D98" s="48"/>
    </row>
    <row r="99" spans="1:5" ht="32">
      <c r="A99" s="40" t="s">
        <v>107</v>
      </c>
      <c r="B99" s="8" t="s">
        <v>27</v>
      </c>
      <c r="C99" s="31">
        <v>0</v>
      </c>
      <c r="D99" s="25"/>
    </row>
    <row r="100" spans="1:5" ht="80">
      <c r="A100" s="40" t="s">
        <v>54</v>
      </c>
      <c r="B100" s="22" t="s">
        <v>168</v>
      </c>
      <c r="C100" s="30"/>
      <c r="D100" s="33"/>
    </row>
    <row r="101" spans="1:5" ht="32">
      <c r="A101" s="40" t="s">
        <v>188</v>
      </c>
      <c r="B101" s="7" t="s">
        <v>209</v>
      </c>
      <c r="C101" s="31">
        <v>0</v>
      </c>
      <c r="D101" s="33"/>
    </row>
    <row r="102" spans="1:5" ht="32">
      <c r="A102" s="40" t="s">
        <v>189</v>
      </c>
      <c r="B102" s="7" t="s">
        <v>178</v>
      </c>
      <c r="C102" s="31">
        <v>0</v>
      </c>
      <c r="D102" s="33"/>
    </row>
    <row r="103" spans="1:5" ht="16">
      <c r="A103" s="40" t="s">
        <v>136</v>
      </c>
      <c r="B103" s="7" t="s">
        <v>122</v>
      </c>
      <c r="C103" s="31">
        <v>0</v>
      </c>
      <c r="D103" s="33"/>
    </row>
    <row r="104" spans="1:5" ht="16">
      <c r="A104" s="40" t="s">
        <v>137</v>
      </c>
      <c r="B104" s="7" t="s">
        <v>156</v>
      </c>
      <c r="C104" s="31">
        <v>0</v>
      </c>
      <c r="D104" s="33"/>
    </row>
    <row r="105" spans="1:5" ht="64">
      <c r="A105" s="40" t="s">
        <v>138</v>
      </c>
      <c r="B105" s="7" t="s">
        <v>236</v>
      </c>
      <c r="C105" s="31">
        <v>0</v>
      </c>
      <c r="D105" s="33"/>
    </row>
    <row r="106" spans="1:5" ht="64">
      <c r="A106" s="40" t="s">
        <v>139</v>
      </c>
      <c r="B106" s="7" t="s">
        <v>237</v>
      </c>
      <c r="C106" s="31">
        <v>0</v>
      </c>
      <c r="D106" s="33"/>
    </row>
    <row r="107" spans="1:5" ht="16">
      <c r="A107" s="40" t="s">
        <v>140</v>
      </c>
      <c r="B107" s="7" t="s">
        <v>187</v>
      </c>
      <c r="C107" s="31">
        <v>0</v>
      </c>
      <c r="D107" s="33"/>
    </row>
    <row r="108" spans="1:5" ht="80">
      <c r="A108" s="40" t="s">
        <v>96</v>
      </c>
      <c r="B108" s="22" t="s">
        <v>216</v>
      </c>
      <c r="C108" s="61" t="s">
        <v>18</v>
      </c>
      <c r="D108" s="64"/>
      <c r="E108" s="4"/>
    </row>
    <row r="109" spans="1:5" ht="18.5">
      <c r="A109" s="42">
        <v>13</v>
      </c>
      <c r="B109" s="21" t="s">
        <v>55</v>
      </c>
      <c r="C109" s="21"/>
      <c r="D109" s="21"/>
    </row>
    <row r="110" spans="1:5" ht="80">
      <c r="A110" s="40" t="s">
        <v>85</v>
      </c>
      <c r="B110" s="22" t="s">
        <v>167</v>
      </c>
      <c r="C110" s="61" t="s">
        <v>18</v>
      </c>
      <c r="D110" s="18"/>
    </row>
    <row r="111" spans="1:5" ht="96">
      <c r="A111" s="40" t="s">
        <v>86</v>
      </c>
      <c r="B111" s="22" t="s">
        <v>258</v>
      </c>
      <c r="C111" s="61" t="s">
        <v>18</v>
      </c>
      <c r="D111" s="18"/>
    </row>
    <row r="112" spans="1:5" ht="18.5">
      <c r="A112" s="42">
        <v>14</v>
      </c>
      <c r="B112" s="37" t="s">
        <v>103</v>
      </c>
      <c r="C112" s="21"/>
      <c r="D112" s="21"/>
    </row>
    <row r="113" spans="1:4" ht="112">
      <c r="A113" s="40" t="s">
        <v>134</v>
      </c>
      <c r="B113" s="22" t="s">
        <v>201</v>
      </c>
      <c r="C113" s="27" t="s">
        <v>18</v>
      </c>
      <c r="D113" s="18"/>
    </row>
    <row r="114" spans="1:4" ht="18.5">
      <c r="A114" s="42">
        <v>15</v>
      </c>
      <c r="B114" s="21" t="s">
        <v>104</v>
      </c>
      <c r="C114" s="21"/>
      <c r="D114" s="21"/>
    </row>
    <row r="115" spans="1:4" ht="32">
      <c r="A115" s="40" t="s">
        <v>135</v>
      </c>
      <c r="B115" s="22" t="s">
        <v>120</v>
      </c>
      <c r="C115" s="18" t="s">
        <v>18</v>
      </c>
      <c r="D115" s="34"/>
    </row>
    <row r="116" spans="1:4" ht="58">
      <c r="A116" s="40" t="s">
        <v>105</v>
      </c>
      <c r="B116" s="17" t="s">
        <v>238</v>
      </c>
      <c r="C116" s="35" t="s">
        <v>193</v>
      </c>
      <c r="D116" s="18" t="s">
        <v>274</v>
      </c>
    </row>
    <row r="117" spans="1:4" ht="18.5">
      <c r="A117" s="42">
        <v>16</v>
      </c>
      <c r="B117" s="37" t="s">
        <v>230</v>
      </c>
      <c r="C117" s="48"/>
      <c r="D117" s="48"/>
    </row>
    <row r="118" spans="1:4" ht="128">
      <c r="A118" s="40" t="s">
        <v>219</v>
      </c>
      <c r="B118" s="53" t="s">
        <v>240</v>
      </c>
      <c r="C118" s="58" t="s">
        <v>123</v>
      </c>
      <c r="D118" s="57" t="s">
        <v>287</v>
      </c>
    </row>
    <row r="119" spans="1:4" ht="138" customHeight="1">
      <c r="A119" s="40" t="s">
        <v>220</v>
      </c>
      <c r="B119" s="53" t="s">
        <v>241</v>
      </c>
      <c r="C119" s="58" t="s">
        <v>18</v>
      </c>
      <c r="D119" s="23"/>
    </row>
    <row r="120" spans="1:4" ht="18.5">
      <c r="A120" s="42">
        <v>17</v>
      </c>
      <c r="B120" s="54" t="s">
        <v>217</v>
      </c>
      <c r="C120" s="48"/>
      <c r="D120" s="48"/>
    </row>
    <row r="121" spans="1:4" ht="32">
      <c r="A121" s="40" t="s">
        <v>221</v>
      </c>
      <c r="B121" s="53" t="s">
        <v>223</v>
      </c>
      <c r="C121" s="58" t="s">
        <v>242</v>
      </c>
      <c r="D121" s="59" t="s">
        <v>275</v>
      </c>
    </row>
    <row r="122" spans="1:4" ht="18.5">
      <c r="A122" s="42">
        <v>18</v>
      </c>
      <c r="B122" s="54" t="s">
        <v>218</v>
      </c>
      <c r="C122" s="48"/>
      <c r="D122" s="48"/>
    </row>
    <row r="123" spans="1:4" ht="130.5">
      <c r="A123" s="42" t="s">
        <v>224</v>
      </c>
      <c r="B123" s="53" t="s">
        <v>243</v>
      </c>
      <c r="C123" s="58" t="s">
        <v>242</v>
      </c>
      <c r="D123" s="60" t="s">
        <v>288</v>
      </c>
    </row>
    <row r="124" spans="1:4" ht="32">
      <c r="A124" s="40" t="s">
        <v>222</v>
      </c>
      <c r="B124" s="53" t="s">
        <v>255</v>
      </c>
      <c r="C124" s="58" t="s">
        <v>18</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101:C107 C87:C99 C63:C65"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C116 C110:C111 C85 C76:C78 C73:C74 C71 C66 C33 C113 C7:C17 C36:C43 C49:C53 C55:C60 C68:C69 C80:C83 C20 C22:C31"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F71EA-90AC-435E-9DA7-20BCC927D083}">
  <dimension ref="A1"/>
  <sheetViews>
    <sheetView topLeftCell="A37"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Foglio1</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Valentinis Marina</cp:lastModifiedBy>
  <cp:lastPrinted>2026-01-14T16:21:01Z</cp:lastPrinted>
  <dcterms:created xsi:type="dcterms:W3CDTF">2015-11-06T14:19:42Z</dcterms:created>
  <dcterms:modified xsi:type="dcterms:W3CDTF">2026-01-28T09:13:19Z</dcterms:modified>
</cp:coreProperties>
</file>